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yectos\BCR-ERP\Cartel\Licitación pública\2018\Cartel final\"/>
    </mc:Choice>
  </mc:AlternateContent>
  <bookViews>
    <workbookView xWindow="0" yWindow="0" windowWidth="20490" windowHeight="8445"/>
  </bookViews>
  <sheets>
    <sheet name="Bienes_e_Inmuebles" sheetId="1" r:id="rId1"/>
  </sheets>
  <definedNames>
    <definedName name="_xlnm._FilterDatabase" localSheetId="0" hidden="1">Bienes_e_Inmuebles!$B$5:$J$5</definedName>
    <definedName name="_xlnm.Print_Area" localSheetId="0">Bienes_e_Inmuebles!$A$1:$K$32</definedName>
    <definedName name="_xlnm.Print_Titles" localSheetId="0">Bienes_e_Inmuebles!$1:$5</definedName>
  </definedNames>
  <calcPr calcId="152511"/>
</workbook>
</file>

<file path=xl/sharedStrings.xml><?xml version="1.0" encoding="utf-8"?>
<sst xmlns="http://schemas.openxmlformats.org/spreadsheetml/2006/main" count="133" uniqueCount="132">
  <si>
    <t>FEATURE ID</t>
  </si>
  <si>
    <t>Requerimiento</t>
  </si>
  <si>
    <t>Contexto</t>
  </si>
  <si>
    <t>PBI ID</t>
  </si>
  <si>
    <t>Funcionalidad</t>
  </si>
  <si>
    <t>Descripción</t>
  </si>
  <si>
    <t>De paquete</t>
  </si>
  <si>
    <t>Comentarios</t>
  </si>
  <si>
    <t>Feature 15096:Definición de clasificación de activos</t>
  </si>
  <si>
    <t>Definición de clasificación de activos</t>
  </si>
  <si>
    <t>El objetivo del requerimiento es clasificar los bienes, para su correcta administración y parametrización  contable.</t>
  </si>
  <si>
    <t>Configuración de movimientos contables según clasificación</t>
  </si>
  <si>
    <t>Feature 15103:Tipos de Transacciones</t>
  </si>
  <si>
    <t>Tipos de Transacciones</t>
  </si>
  <si>
    <t>Se requiere un menú de opciones para determinar y asociar el movimiento que se realiza a la hora de ejecutar un proceso.</t>
  </si>
  <si>
    <t>Product Backlog Item 15104:Catálogo de tipos de transacciones</t>
  </si>
  <si>
    <t>Catálogo de tipos de transacciones</t>
  </si>
  <si>
    <t>Feature 15105:Ingreso de Bienes muebles e inmuebles</t>
  </si>
  <si>
    <t>Ingreso de Bienes muebles e inmuebles</t>
  </si>
  <si>
    <t>Este requerimiento describe que debe realizar el sistema de Bienes Muebles e Inmuebles, para la inclusión de equipo o Software por concepto de compra, parametrizado al catalogo de cuentas contables</t>
  </si>
  <si>
    <t>Product Backlog Item 15107:Adquisición de bienes muebles e inmuebles por finiquito</t>
  </si>
  <si>
    <t>Feature 15108:Mejoras de activos fijos</t>
  </si>
  <si>
    <t>Mejoras de activos fijos</t>
  </si>
  <si>
    <t>Corresponde a mejoras realizadas sobre activos fijos ya existentes, por lo que se aumenta el valor en libros una vez aplicado.</t>
  </si>
  <si>
    <t>Product Backlog Item 15109:Movimiento de mejoras</t>
  </si>
  <si>
    <t>Movimiento de mejoras</t>
  </si>
  <si>
    <t>Feature 15111:Revaluación periódica de bienes muebles</t>
  </si>
  <si>
    <t>Revaluación periódica de bienes muebles</t>
  </si>
  <si>
    <t>Se requiere actualizar  por medio de un peritaje, el costo  del activo, dándole un valor real de mercado.</t>
  </si>
  <si>
    <t>Product Backlog Item 15115:Movimiento por depreciación</t>
  </si>
  <si>
    <t>Movimiento por depreciación</t>
  </si>
  <si>
    <t>Feature 15116:Traslados de bienes muebles</t>
  </si>
  <si>
    <t>Traslados de bienes muebles</t>
  </si>
  <si>
    <t>El traslado se realiza en forma individual o masiva, para la actualización de inventarios, arrastrando así todo el historial del activo a la oficina destino.</t>
  </si>
  <si>
    <t>Product Backlog Item 15117:Movimiento por traslado entre unidades ejecutoras</t>
  </si>
  <si>
    <t>Movimiento por traslado entre unidades ejecutoras</t>
  </si>
  <si>
    <t>Feature 15118:Retiros de activos fijos</t>
  </si>
  <si>
    <t>Retiros de activos fijos</t>
  </si>
  <si>
    <t>Al retirar un activo del sistema, se debe determinar o definir la razón del retiro, lo anterior para que coincida de acuerdo con lo acontecido con dicho (s) activos.</t>
  </si>
  <si>
    <t>Product Backlog Item 15119:Mantenimiento de la razón o tipo de retiro</t>
  </si>
  <si>
    <t>Mantenimiento de la razón o tipo de retiro</t>
  </si>
  <si>
    <t>Product Backlog Item 15120:Movimiento de retiro</t>
  </si>
  <si>
    <t>Movimiento de retiro</t>
  </si>
  <si>
    <t>Feature 15121:Reasignación de placas de bienes muebles</t>
  </si>
  <si>
    <t>Reasignación de placas de bienes muebles</t>
  </si>
  <si>
    <t>En el caso de placas dañadas o activos que no la tengan, se debe asignar o reasignar placa, coincidiendo así con el consecutivo tanto en el sistema como las placas físicas.</t>
  </si>
  <si>
    <t>Product Backlog Item 15122:Reasignación de placa</t>
  </si>
  <si>
    <t>Reasignación de placa</t>
  </si>
  <si>
    <t>Feature 15123:Inventario físico de activos</t>
  </si>
  <si>
    <t>Inventario físico de activos</t>
  </si>
  <si>
    <t>El análisis de inventario, traslados, modificaciones y demás movimientos, es exclusivamente de la Oficina de Bienes Muebles.</t>
  </si>
  <si>
    <t>Feature 15126:Cierres periódicos</t>
  </si>
  <si>
    <t>Cierres periódicos</t>
  </si>
  <si>
    <t>Se necesita el cierre, para pasar de un mes  al siguiente, guardando en el sistema los movimientos realizados en el mes anterior, como adquisiciones, retiros, mejoras.</t>
  </si>
  <si>
    <t xml:space="preserve">
Product Backlog Item 15127:Cierre mensual</t>
  </si>
  <si>
    <t>Cierre mensual</t>
  </si>
  <si>
    <r>
      <t xml:space="preserve">El sistema debe permitir realizar el cierre correspondiente al mes actual de operación, este proceso debe consolidar la información transaccional histórica y preparar al módulo para recibir transacciones para el siguiente mes.                                                                                                                                                   
- Datos de entrada:
         - Periodo en proceso actual
         - Mes en proceso actual
- Datos de salida:
         - Movimientos transaccionales del mes
         - Nuevo periodo en proceso
         - Nuevo mes en proceso
</t>
    </r>
    <r>
      <rPr>
        <b/>
        <sz val="11"/>
        <color rgb="FF000000"/>
        <rFont val="Arial"/>
        <family val="2"/>
      </rPr>
      <t>- Reglas de negocio.</t>
    </r>
    <r>
      <rPr>
        <b/>
        <sz val="11"/>
        <color rgb="FF000000"/>
        <rFont val="Arial"/>
        <family val="2"/>
      </rPr>
      <t xml:space="preserve">
</t>
    </r>
    <r>
      <rPr>
        <sz val="10"/>
        <color rgb="FF000000"/>
        <rFont val="Arial"/>
        <family val="2"/>
      </rPr>
      <t>- Todos los movimientos del periodo en proceso actual deben quedar debidamente procesados.                                                                       
- Los procesos de depreciación y revaluación (si fuese el caso) deben calcularse y aplicarse para cada uno de los bienes muebles e inmuebles en uso.</t>
    </r>
  </si>
  <si>
    <t>Feature 15128:Revaluación y capitalización de bienes inmuebles</t>
  </si>
  <si>
    <t>Revaluación y capitalización de bienes inmuebles</t>
  </si>
  <si>
    <t>El Banco debe realizar en el sistema la revaluación, para la actualización de registros valor, de los diferentes activos incluidos en el sistema.</t>
  </si>
  <si>
    <t>Product Backlog Item 15129:Revaluación de bienes inmuebles</t>
  </si>
  <si>
    <t>Revaluación de bienes inmuebles</t>
  </si>
  <si>
    <t>Product Backlog Item 15130:Depreciación de la revaluación de bienes inmuebles</t>
  </si>
  <si>
    <t>Depreciación de la revaluación de bienes inmuebles</t>
  </si>
  <si>
    <t>Product Backlog Item 15131:Ajuste de impuesto diferido de las revaluaciones de bienes inmuebles</t>
  </si>
  <si>
    <t>Ajuste de impuesto diferido de las revaluaciones de bienes inmuebles</t>
  </si>
  <si>
    <t>Product Backlog Item 15132:Capitalización de bienes inmuebles</t>
  </si>
  <si>
    <t>Capitalización de bienes inmuebles</t>
  </si>
  <si>
    <t>El sistema debe permitir la capitalización de bienes inmuebles periódicamente según lo establezca el banco, considerando y registrando el movimiento contable que implica la liquidación del superávit por revaluación y su acreditación como cuenta de capital social. Dado que puede efectuarse la capitalización de uno o varios bienes esto requiere el control de manera independiente por cada inmueble para capitalizar el monto por superávit revaluado.                                
- Datos de entrada: N/A
- Datos de salida:
            - Título del reporte: Listado de transacciones de activos fijos
            - Número de factura
            - Descripción de la factura
            - Descripción del activo
            - Unidad ejecutora
            - Categoría
            - Clase
            - Marca
            - Modelo
            - Serie
            - Proveedor
            - Factura recibida
            - Orden de compra
            - Monto de adquisición
            - Fecha de adquisición
            - Vida útil
            - Valor residual
            - Inicio depreciación
                       - Año
                       - Mes
            - Cuentas contables
                       - Cuenta contable de activo
                       - Cuenta contable transitoria por pagar
- Reglas de negocio.</t>
  </si>
  <si>
    <t>Feature 15133:Reportes</t>
  </si>
  <si>
    <t>Reportes</t>
  </si>
  <si>
    <t>Hojas respaldo (reportes) o material de apoyo para la justificación de las diferentes transacciones realizadas en el sistema. (Adquisición, mejora, adición, retiro, depreciación, revaluación).</t>
  </si>
  <si>
    <t>Product Backlog Item 15135:Notificación vía correo electrónico de transacciones procesadas</t>
  </si>
  <si>
    <t>Notificación vía correo electrónico de transacciones procesadas</t>
  </si>
  <si>
    <t>Product Backlog Item 15136:Informe de depreciaciones por revaluación</t>
  </si>
  <si>
    <t>Informe de depreciaciones por revaluación</t>
  </si>
  <si>
    <t>Product Backlog Item 15137:Informe histórico de Bienes Inmuebles por unidad ejecutora</t>
  </si>
  <si>
    <t>Informe histórico de Bienes Inmuebles por unidad ejecutora</t>
  </si>
  <si>
    <t>Product Backlog Item 15138:Consulta y emisión de informe de Bienes Inmuebles por varios criterios</t>
  </si>
  <si>
    <t>Consulta y emisión de informe de Bienes Inmuebles por varios criterios</t>
  </si>
  <si>
    <r>
      <t xml:space="preserve">El sistema debe permitir efectuar la consulta y emisión de un informe de bienes inmuebles por varios criterios de búsqueda, desplegando información de terreno y edificios de cada oficina, y el desglose de información individual de cada activo correspondiente a las diferentes transacciones o movimientos que lo han afectado durante su vida útil.                                                                                                                                                                                     
- Datos de entrada:
     - Código del inmueble
     - Descripción de unidad ejecutora
     - Descripción de inmueble
     - Categoría (Equipo arrendado, terrenos y edificios)
     - Estado
     - Número de plano
     - Número de póliza
- Datos de salida:
     - Información de activos fijos de grupo
                - Descripción del bien inmueble
                - Categoría
                - Valor de adquisición
                - Depreciación acumulada original
                - Valor en libros original
                - Mejoras
                - Depreciación acumulada de mejoras
                - Valor en libros mejoras
                - Monto revaluación (Sumatoria de revaluaciones aplicadas)
                - Depreciación acumulada de revaluación (Sumatoria)
                - Valor en libros revaluación (Sumatoria)
                - Impuesto diferido (Sumatoria)
                - Importe por deterioro
            - Total valor en libros del activo (Valor en libros original + valor en libros mejoras + valor en libros revaluación)
      - Información de seguro
               - Entidad aseguradora
               - Número de póliza
               - Valor asegurado
               - Zona
               - Vigencia
               - Indicador de pólizas por vencer
      - Información de planos
               - Plano catastrado
               - Área en metros cuadrados
      - Información de escrituras
               - Número de finca
               - Área en metros cuadrados
               - Información de Transacciones (mejoras, depreciaciones, revaluaciones, retiros y adiciones)
                           - Tipo de transacción
                           - Periodo
                           - Mes
                           - Fecha de adquisición
                           - Vida útil
                           - Monto
</t>
    </r>
    <r>
      <rPr>
        <b/>
        <sz val="11"/>
        <color rgb="FF000000"/>
        <rFont val="Arial"/>
        <family val="2"/>
      </rPr>
      <t>- Reglas de negocio.</t>
    </r>
    <r>
      <rPr>
        <b/>
        <sz val="11"/>
        <color rgb="FF000000"/>
        <rFont val="Arial"/>
        <family val="2"/>
      </rPr>
      <t xml:space="preserve">
</t>
    </r>
    <r>
      <rPr>
        <sz val="10"/>
        <color rgb="FF000000"/>
        <rFont val="Arial"/>
        <family val="2"/>
      </rPr>
      <t>- Reflejar toda la información inherente e individual de cada bien inmueble para el grupo consultado</t>
    </r>
  </si>
  <si>
    <t xml:space="preserve">Product Backlog Item 15139:Resumen de bienes muebles e inmuebles por unidad ejecutora
</t>
  </si>
  <si>
    <t>Resumen de bienes muebles e inmuebles por unidad ejecutora</t>
  </si>
  <si>
    <t>Lista de especificaciones funcionales de bienes muebles e inmuebles para el ERP</t>
  </si>
  <si>
    <t>Indicar con una "X" en la columna H si el PBI ID cumple "De paquete" de la solución o de lo contrario se tiene que marcar la columna "Por desarrollar", en esta última opción se debe llenar la columna de "Comentarios", a fin de indicar el como se realizará y la estimación de horas de duración.</t>
  </si>
  <si>
    <t>Por desarrollar</t>
  </si>
  <si>
    <t>Anexo #5</t>
  </si>
  <si>
    <t>Asignación de Placas (Adquisición)</t>
  </si>
  <si>
    <t>Cerrar
Product Backlog Item 15100:Configuración de movimientos contables según clasificación</t>
  </si>
  <si>
    <t>Adquisición de bienes muebles por compra</t>
  </si>
  <si>
    <t>Adquisición de bienes muebles e inmuebles  por finiquito</t>
  </si>
  <si>
    <t>Mejoras de bienes inmuebles por finiquito</t>
  </si>
  <si>
    <t>Movimiento de revaluación de bienes inmuebles</t>
  </si>
  <si>
    <t>Registro de toma física de inventario</t>
  </si>
  <si>
    <t>Aprobación o rechazo de toma física de inventario de activos</t>
  </si>
  <si>
    <t>Listado de transacciones</t>
  </si>
  <si>
    <r>
      <t xml:space="preserve">Para el caso de los bienes muebles el sistema debe permitir un control consecutivo de numeración de placas o código de barras, asignado automáticamente al momento de la adquisición.                                      
- Datos de entrada:
            -N/A
- Datos de salida:
            - Consecutivo de placa 
</t>
    </r>
    <r>
      <rPr>
        <b/>
        <sz val="11"/>
        <rFont val="Arial"/>
        <family val="2"/>
      </rPr>
      <t xml:space="preserve">- Reglas de negocio.
</t>
    </r>
    <r>
      <rPr>
        <sz val="10"/>
        <rFont val="Arial"/>
        <family val="2"/>
      </rPr>
      <t xml:space="preserve">- Una vez asignada la placa el sistema debe permitir enviar esa información a una aplicación que administre e imprima las placas o etiquetas adhesivas de mobiliario por medio de código de barras, o con cualquier otra tecnología inalámbrica ejemplo RFID (el sistema debe contar con esta funcionalidad aunque no sea requerida para el momento de la implementación).         
- El sistema debe relacionar automáticamente el número de placa consecutivo con el número del dispositivo que identifica la placa del bien (etiqueta adhesiva, código de barras, dispositivo inalámbrico). (el sistema debe contar con esta funcionalidad aunque no sea requerida para el momento de la implementación).         </t>
    </r>
  </si>
  <si>
    <r>
      <t xml:space="preserve">El sistema debe contar, al menos, con los siguientes tipos de transacciones  por concepto de: adquisiciones, retiros, mejoras, traslados bienes fuera de uso, depreciaciones, reevaluaciones.                                                                                                       
- Datos de entrada:
           - Descripción de transacción
            -Tipo de retiro (para la transacción de retiro)
- Datos de salida: N/A
        - Código de transacción
</t>
    </r>
    <r>
      <rPr>
        <b/>
        <sz val="11"/>
        <rFont val="Arial"/>
        <family val="2"/>
      </rPr>
      <t xml:space="preserve">- Reglas de negocio.
</t>
    </r>
    <r>
      <rPr>
        <sz val="10"/>
        <rFont val="Arial"/>
        <family val="2"/>
      </rPr>
      <t>- Bajo el concepto de retiros debe parametrizarse los diferentes tipos de retiros, por ejemplo: Obsolescencia, donación, venta, pérdida, robo, reciclar.                                                                                                        
- El sistema debe permitir configurar el movimiento contable de cada transacción. referencia PBI 15100</t>
    </r>
  </si>
  <si>
    <r>
      <t xml:space="preserve">El sistema debe permitir efectuar una actualización del activo a su valor de mercado determinado con una oportuna tasación a cargo de un perito calificado o mediante la aplicación de índices decretados.                                                     
- Datos de entrada:
       - Información del movimiento
          - Tipo de transacción
            - Descripción o justificación  avalúo o revaluación
            - Unidad Ejecutora
            - Bien inmueble
      - Monto de revaluación = (Revaluación depreciación + Superávit por revaluación)
            - Fecha de revaluación
- Datos de salida: 
       -Número de transacción
       -Datos del bien inmueble
       -Reporte con los datos de revaluación
</t>
    </r>
    <r>
      <rPr>
        <b/>
        <sz val="11"/>
        <rFont val="Arial"/>
        <family val="2"/>
      </rPr>
      <t xml:space="preserve">- Reglas de negocio.
</t>
    </r>
    <r>
      <rPr>
        <sz val="10"/>
        <rFont val="Arial"/>
        <family val="2"/>
      </rPr>
      <t xml:space="preserve">- Afecta la cuenta de capitalización de activos fijos como un débito, afecta la cuenta de superávit como un crédito, la contabilidad se debe realizar según parametrización dada.                                                  
-El sistema debe almacenar y mostrar de forma separada, para cada bien inmueble, el monto por revaluación, gasto por depreciación de la revaluación, valor de la adquisición, valor de la depreciación, valor de la revaluación, valor de la mejora y el valor en libros.         </t>
    </r>
  </si>
  <si>
    <r>
      <t xml:space="preserve">El sistema debe permitir el mantenimiento de las razones por las que puede efectuarse un retiro de activos.                                                                                                                                    
- Datos de entrada:
               - Razón de retiro
                          - Descripción de la razón del retiro
                           - Cuenta contable asociada 
- Datos de salida:
    - Código
</t>
    </r>
    <r>
      <rPr>
        <b/>
        <sz val="11"/>
        <rFont val="Arial"/>
        <family val="2"/>
      </rPr>
      <t xml:space="preserve">- Reglas de negocio.
</t>
    </r>
    <r>
      <rPr>
        <sz val="10"/>
        <rFont val="Arial"/>
        <family val="2"/>
      </rPr>
      <t xml:space="preserve">-Se debe permitir la parametrización de cuentas contables que se utilizarán para liquidar el valor en libros de un activo. Según la razón de retiro se generará el asiento contable afectando las cuentas de pérdida o ganancia. </t>
    </r>
  </si>
  <si>
    <t xml:space="preserve">
Product Backlog Item 15125:Aprobación o rechazo de toma física de inventario de activos</t>
  </si>
  <si>
    <r>
      <t xml:space="preserve">Permitir el cálculo y registro de la depreciación de la revaluación de los bienes inmuebles, la cual, debe calcularse mensualmente sobre el valor de la revaluación (aplicando los porcentajes de depreciación anual establecidos para efectos tributarios, excepto para aquellos bienes que como producto de un avalúo realizado por un perito se hubiere determinado que la vida útil técnica es menor a la vida útil restante determinada) y que la vida establecida para depreciar el costo del bien inmueble debe ser la misma que se debe aplicar para depreciar las sumas revaluadas.                      
- Datos de entrada:
                     - Información del movimiento
                     - Periodo de depreciación
                     - Mes de depreciación
                     - Aplicar cálculo a todos los activos bajo la categoría de depreciable
- Datos de salida:
          - Información de ajuste de impuesto diferido
                    - Gasto por depreciación por revaluación
          - Información contable del asiento a generar
                    - Cuenta y descripción contable de depreciación de revaluación
                    - Cuenta y descripción contable de depreciación acumulada de revaluación
                    - Tipo de movimiento
                    - Monto débito
                    - Monto crédito
</t>
    </r>
    <r>
      <rPr>
        <b/>
        <sz val="11"/>
        <rFont val="Arial"/>
        <family val="2"/>
      </rPr>
      <t xml:space="preserve">
- Reglas de negocio.
</t>
    </r>
    <r>
      <rPr>
        <sz val="10"/>
        <rFont val="Arial"/>
        <family val="2"/>
      </rPr>
      <t>- El cálculo de depreciación de la revaluación debe efectuarse mensualmente, para todos aquellos activos cuyo valor en libros sea mayor que cero.                                                                                                                                                        
- Las depreciaciones de revaluaciones deben iniciar al mes siguiente de su registro.
-La información correspondiente a datos de salida se debe presentar de forma individual para cada registro y totalizada por código (como por ejemplo: edificio, terrenos)</t>
    </r>
  </si>
  <si>
    <t>Product Backlog Item 15134:Listado de transacciones</t>
  </si>
  <si>
    <t>Product Backlog Item 15106:Adquisición de bienes muebles por compra</t>
  </si>
  <si>
    <r>
      <t xml:space="preserve">El sistema debe permitir el ingreso del movimiento por mejora de un activo fijo, este tipo de movimiento puede afectar un bien mueble con placa como mobiliarios, o sin placa (activo) como licencias o software. El movimiento afectará un activo existente por el monto de la mejora, e iniciaría su depreciación a partir del siguiente mes.        
- Datos de entrada: 
             - Descripción o justificación de la mejora
             - Unidad Ejecutora
             - Activo
             - Monto de mejora
             - Vida útil restante del bien original
             - Valor residual
- Datos de salida: 
      - Número de transacción 
      -Nombre de la unidad ejecutora
      -Fecha de mejora
</t>
    </r>
    <r>
      <rPr>
        <b/>
        <sz val="11"/>
        <rFont val="Arial"/>
        <family val="2"/>
      </rPr>
      <t xml:space="preserve">- Reglas de negocio.
</t>
    </r>
    <r>
      <rPr>
        <sz val="10"/>
        <rFont val="Arial"/>
        <family val="2"/>
      </rPr>
      <t>- Afecta la cuenta de capitalización de activos fijos como un débito.                         
- Las mejoras en activos pueden aplicar tanto a activos con o sin valor en libros. 
-El monto de la mejora debe incrementar el valor en libros que tenía el activo antes de realizar la mejora.   
- El valor de la mejora aplicada se depreciará a partir del mes siguiente, tomando como fecha inicial el día que se realiza el registro y su valor de depreciación se prorrateará en la cantidad de vida útil restante.                           
- Las mejoras deben ser almacenadas de manera independiente una de otra.</t>
    </r>
  </si>
  <si>
    <r>
      <t xml:space="preserve">El sistema debe permitir a partir de un finiquito aplicar mejoras a los activos correspondientes a bienes inmuebles, esto aplica para obras de mejora aplicadas en bienes inmuebles como edificios, que una vez concluidas se liquidan y capitalizan. 
- Datos de entrada:
        -Descripción
        -Costo de la mejora
        -Clasificación del bien
        -Número de activo del edificio
- Datos de salida: 
        -Fecha de registro
        -Reporte de la mejora
        -Datos del activo 
</t>
    </r>
    <r>
      <rPr>
        <b/>
        <sz val="11"/>
        <rFont val="Arial"/>
        <family val="2"/>
      </rPr>
      <t xml:space="preserve">- Reglas de negocio.
</t>
    </r>
    <r>
      <rPr>
        <sz val="10"/>
        <rFont val="Arial"/>
        <family val="2"/>
      </rPr>
      <t xml:space="preserve">- Se debe generar el asiento contable correspondiente a la mejora de bienes inmuebles debitando la cuenta de activo fijo parametrizada a nivel de categoría y acreditando la cuenta transitoria de obras civiles.                                                                           
- Se debe generar el informe de la mejora del activo con la información especificada en el registro del movimiento.
-El sistema debe tomar como fecha de registro el día en que se realiza la mejora. </t>
    </r>
  </si>
  <si>
    <t>Product Backlog Item 15124:Registro de toma física de inventario</t>
  </si>
  <si>
    <r>
      <t xml:space="preserve">El sistema debe permitir realizar el movimiento por retiro o baja de un activo.                                                                                                                       
- Datos de entrada:
             - Activo
             -Seleccionar razón de retiro
             - Descripción o justificación del retiro
- Datos de salida: 
          -Datos del activo (descripción y atributos)
          - Unidad Ejecutora
         - Número de transacción
 - Información contable histórica:  
               -Información de la adquisición
                      - Cuenta y descripción contable de la adquisición
                      - Monto de adquisición
                      - Cuentas y descripción contable de la depreciación acumulada
                      - Monto de depreciación acumulada
              - Información de mejoras:
                      - Cuenta y descripción contable de mejoras
                      - Monto de mejoras
                      - Cuentas y descripción contable de la depreciación acumulada de mejoras
                      - Monto de depreciación acumulada de mejoras
             - Información de revaluación
                      - Cuenta y descripción contable de revaluaciones
                      - Monto de revaluación
                      - Cuentas y descripción contable de la depreciación acumulada de revaluación  
                      - Monto de depreciación acumulada de revaluación
            - Asiento de retiro a aplicar
                      - Cuenta y descripción contable de ganancia
                      - Monto de ganancia
                      - Cuentas y descripción contable de pérdida
                      - Monto de pérdida
</t>
    </r>
    <r>
      <rPr>
        <b/>
        <sz val="11"/>
        <rFont val="Arial"/>
        <family val="2"/>
      </rPr>
      <t xml:space="preserve">- Reglas de negocio.
</t>
    </r>
    <r>
      <rPr>
        <sz val="10"/>
        <rFont val="Arial"/>
        <family val="2"/>
      </rPr>
      <t>- El sistema debe generar el asiento contable según la parametrización realizada para la transacción de retiro.                                                                     
-El bien será identificado como un bien retirado
-El sistema debe almacenar la información asociada y permitir realizar  consultas de información histórica. 
-Al generar un retiro el sistema debe desplegar en pantalla y permitir imprimir el reporte con la información histórica del bien a retirar y se debe aplicar el movimiento contable del retiro.  
-El sistema debe realizar la inhabilitación del activo retirado en el catálogo de bienes muebles en uso.</t>
    </r>
  </si>
  <si>
    <r>
      <t xml:space="preserve">El sistema debe permitir aprobar o rechazar las solicitudes realizadas producto de la toma física de inventario.                                                                                                                                                     
- Datos de entrada:
               -Unidad ejecutora
 - Datos de salida:
-Detalle del registro de toma física de inventario
- Fecha de registro
- Número de toma física de inventario
- Estado
- Detalle de bienes muebles a afectar
                        - Placa
                        - Placa anterior
                        - Descripción del activo fijo
                        - Marca
                        - Modelo
                        - Serie
                        - Fecha de adquisición
                        - Efecto (Retiro, traslado, reasignación, adquisición)
                        - Unidad ejecutora que aprobó
                </t>
    </r>
    <r>
      <rPr>
        <b/>
        <sz val="11"/>
        <rFont val="Arial"/>
        <family val="2"/>
      </rPr>
      <t xml:space="preserve">
- Reglas de negocio.
</t>
    </r>
    <r>
      <rPr>
        <sz val="10"/>
        <rFont val="Arial"/>
        <family val="2"/>
      </rPr>
      <t xml:space="preserve">- Los activos con valor de adquisición superior a un monto parametrizable no pueden ser retirados sin la justificación respectiva.                                                                                                                                                                    
- La solicitud de toma física elaborada por la unidad ejecutora solicitante debe ser aprobada por la Unidad de Bienes Muebles e Inmuebles previo a autorizar y aplicar las afectaciones en los activos fijos indicados en dicha solicitud.
-Una vez que se apruebe o rechace, el sistema deberá notificar por correo electrónico, a la persona que realizó el registro de toma física de inventario el detalle de la afectación o movimiento según corresponda. 
-El sistema debe permitir imprimir el documento de aprobación de toma física de bienes que desglosa la transacción con los activos fijos afectados. 
Se generará el asiento contable, por el monto de un colón (¢1) para cada activo incluido por adquisiciones, y el correspondiente asiento contable para el retiro según el valor en libros.                                                                                      
- El sistema debe permitir generar un informe con el resultado de las afectaciones realizadas por cada activo fijo con su respectivo detalle y permitir exportar el archivo. </t>
    </r>
  </si>
  <si>
    <r>
      <rPr>
        <sz val="10"/>
        <rFont val="Arial"/>
        <family val="2"/>
      </rPr>
      <t xml:space="preserve">El sistema debe permitir para cada una de las transacciones procesadas o aplicadas correspondientes a: adquisición, mejora, adición, retiro, revaluación y traslados </t>
    </r>
    <r>
      <rPr>
        <sz val="10"/>
        <color rgb="FF000000"/>
        <rFont val="Arial"/>
        <family val="2"/>
      </rPr>
      <t xml:space="preserve">debe enviarse una notificación por correo electrónico a los encargados de las unidades ejecutoras de origen y destino que sufran las modificaciones o alteraciones en la condición de sus bienes. El correo electrónico deberá detallar la información correspondiente a los activos modificados o ingresados.                                                                                                    
- Datos de entrada:
          - La transacción procesada: adquisición, mejora, adición, retiro, revaluación.
- Datos de salida:
          - Título: Descripción de la transacción procesada
          - Número de factura
          - Descripción de la factura
          - Descripción del activo
          - Placa
          - Unidad ejecutora origen </t>
    </r>
    <r>
      <rPr>
        <sz val="10"/>
        <rFont val="Arial"/>
        <family val="2"/>
      </rPr>
      <t>(Traslados)</t>
    </r>
    <r>
      <rPr>
        <sz val="10"/>
        <color rgb="FF000000"/>
        <rFont val="Arial"/>
        <family val="2"/>
      </rPr>
      <t xml:space="preserve">
          - Unidad ejecutora destino (Traslados)
          - Categoría
          - Clase
          - Marca
          - Modelo
          - Serie
          - Proveedor
          - Factura recibida
          - Orden de compra
                     - Destino: Microsoft Outlook.
</t>
    </r>
    <r>
      <rPr>
        <b/>
        <sz val="11"/>
        <color rgb="FF000000"/>
        <rFont val="Arial"/>
        <family val="2"/>
      </rPr>
      <t xml:space="preserve">- Reglas de negocio
</t>
    </r>
    <r>
      <rPr>
        <sz val="10"/>
        <color rgb="FF000000"/>
        <rFont val="Arial"/>
        <family val="2"/>
      </rPr>
      <t>- Mantener informadas a las diversas unidades ejecutoras del banco sobre las afectaciones realizadas sobre bienes en su posesión.</t>
    </r>
  </si>
  <si>
    <r>
      <t xml:space="preserve">El sistema debe permitir a cada unidad ejecutora y ubicaciones realizar el registro de los datos producto del resultado obtenido al realizar la toma física de inventario, y a su vez registrar solicitudes de retiros, reasignaciones o adquisiciones de activo, según sea el caso.
- Datos de entrada:
 - Seleccionar razón: retiro, reasignación, adquisición,  modificación de datos.
        -Adquisición:
                 -Descripción del activo
                 -Marca
                 -Modelo
                 -Serie
                 -Cantidad
                -Fecha de adquisición o compra
                -Número de factura
         -Retiro, reasignación de placa
                 -Placa 
                 -Justificación
                -Seleccionar tipo de razón de retiro
                -Seleccionar tipo de inconsistencia
   -Modificación de datos (atributos, características, descripción)
   -Observaciones (para uso de la unidad encargada de bienes muebles e inmuebles)
- Datos de salida:
             - Número de solicitud de toma física
             - Fecha de solicitud
            - Unidad ejecutora solicitante
            - Nombre de la persona solicitante
            - Estado
           - Detalle de bienes muebles (Reasignación, retiro y modificación)
                                       - Placa
                                       - Descripción del activo fijo
                                       - Marca
                                       - Modelo
                                       - Serie
                                       - Fecha de adquisición
</t>
    </r>
    <r>
      <rPr>
        <b/>
        <sz val="11"/>
        <rFont val="Arial"/>
        <family val="2"/>
      </rPr>
      <t xml:space="preserve">
- Reglas de negocio
</t>
    </r>
    <r>
      <rPr>
        <sz val="11"/>
        <rFont val="Arial"/>
        <family val="2"/>
      </rPr>
      <t>-El sistema debe permitir realizar un reporte o informe de la solicitud registrada.</t>
    </r>
    <r>
      <rPr>
        <sz val="10"/>
        <rFont val="Arial"/>
        <family val="2"/>
      </rPr>
      <t xml:space="preserve">                                                                                                                                                               
- Las solicitudes elaboradas por la unidad ejecutora, debe ser aprobada o rechazada por la Unidad de Bienes Muebles e Inmuebles.                                                                                                                                                                             
- Permitir a cada una de las unidades ejecutoras consultar y emitir el listado con los activos fijos que tienen asignados, el cual servirá como herramienta para verificar y ubicar físicamente la existencia de cada activo en cada unidad ejecutora. 
-El sistema debe permitir parametrizar los tipos de inconsistencias y razones según los valores requeridos por el banco.  
-El sistema debe permitir realizar el  mantenimiento de las solicitudes.                                                                                                                                                                               
-El sistema debe permitir adjuntar archivos.</t>
    </r>
  </si>
  <si>
    <r>
      <t xml:space="preserve">El sistema debe permitir configurar las cuentas contables según la clasificación  correspondiente a la adquisición de bienes, el registro del gasto por depreciación, revaluación acumulada, depreciación de la revaluación de activos, retiro y mejora.                                                    
- Datos de entrada:
            -Seleccionar clasificación del bien
            - Seleccionar código de transacción
            - Descripción de transacción
            - Cuenta contable de adquisición
            - Cuenta contable de depreciación acumulada
            - Cuenta contable de gasto por depreciación
            - Cuenta contable de revaluación acumulada
            - Cuenta contable de depreciación de la revaluación
            - Cuenta contable de retiro
            - Cuenta contable de mejora
- Datos de salida: N/A
</t>
    </r>
    <r>
      <rPr>
        <b/>
        <sz val="11"/>
        <rFont val="Arial"/>
        <family val="2"/>
      </rPr>
      <t xml:space="preserve">- Reglas de negocio.
</t>
    </r>
    <r>
      <rPr>
        <sz val="10"/>
        <rFont val="Arial"/>
        <family val="2"/>
      </rPr>
      <t xml:space="preserve">- Este requerimiento aplica también al módulo de inventarios.
- El sistema debe permitir definir las clasificaciones de bienes a las que no se les aplique el proceso de depreciación. </t>
    </r>
  </si>
  <si>
    <r>
      <t xml:space="preserve">El sistema debe permitir el cambio o reasignación de la placa actual del bien por un nuevo.
</t>
    </r>
    <r>
      <rPr>
        <b/>
        <sz val="10"/>
        <rFont val="Arial"/>
        <family val="2"/>
      </rPr>
      <t>- Datos de entrada:</t>
    </r>
    <r>
      <rPr>
        <sz val="10"/>
        <rFont val="Arial"/>
        <family val="2"/>
      </rPr>
      <t xml:space="preserve">
           -Placa 
</t>
    </r>
    <r>
      <rPr>
        <b/>
        <sz val="10"/>
        <rFont val="Arial"/>
        <family val="2"/>
      </rPr>
      <t>- Datos de salida:</t>
    </r>
    <r>
      <rPr>
        <sz val="10"/>
        <rFont val="Arial"/>
        <family val="2"/>
      </rPr>
      <t xml:space="preserve">  
- Información del activo
                     -Activo
                     -Descripción
                     -Clase
                     -Categoría
                     -Marca 
                     -Modelo
                     -Serie
                     -Número de factura 
                     -Compromiso presupuestario
                     -Código de  proveedor
                     - Unidad Ejecutora
                    - Ubicación
- Nueva placa del activo
- Reglas de negocio
-Debe seguir la misma secuencia numérica de placa, que utiliza el sistema, tanto para asignación como para replaqueo. 
-El sistema debe mostrar en pantalla la información del activo a modificar (tipo consulta) y posteriormente realizar la reasignación de placa (confirmar que se debe realizar la transacción).
-El sistema debe relacionar los atributos del activo (placa anterior) a la nueva placa.</t>
    </r>
  </si>
  <si>
    <r>
      <t xml:space="preserve">El sistema debe permitir efectuar la consulta y emisión de un informe de bienes muebles e inmuebles por unidad ejecutora, y el desglose de la sumatoria de los diferentes importes de control.                                                                      
-  Datos de entrada:
           - Unidad ejecutora
- Datos de salida:
           - Resumen de bienes inmuebles por unidad
                    - Descripción de unidad ejecutora
                    - Ubicación
                    - Categoría
                    - Sumatoria del valor de adquisición
                    - Sumatoria del valor de depreciación acumulada original
                    - Sumatoria del valor de valor en libros original
                    - Sumatoria del valor de Mejoras
                    - Sumatoria del valor de Depreciación acumulada de mejoras
                    - Sumatoria del valor en libros mejoras
                    - Sumatoria del valor de revaluación
                    - Sumatoria del valor de Depreciación acumulada de revaluación
                    - Sumatoria del valor en libros revaluación
                    - Sumatoria del valor de Impuesto diferido
                    - Sumatoria del valor de Importe por deterioro
                    - Sumatoria del valor de superávit
                    - Sumatoria del valor de pérdida o ganancia
</t>
    </r>
    <r>
      <rPr>
        <b/>
        <sz val="11"/>
        <rFont val="Arial"/>
        <family val="2"/>
      </rPr>
      <t xml:space="preserve">- Reglas de negocio.
</t>
    </r>
    <r>
      <rPr>
        <sz val="10"/>
        <rFont val="Arial"/>
        <family val="2"/>
      </rPr>
      <t>- Reflejar toda la información inherente e individual de cada bien inmueble para la unidad ejecutora consultada.</t>
    </r>
  </si>
  <si>
    <r>
      <t xml:space="preserve">El sistema debe permitir efectuar la emisión de un informe de bienes inmuebles por zona, agrupando terreno y edificios de cada oficina, y el desglose de información individual de cada activo correspondiente a las diferentes transacciones o movimientos que lo han afectado durante su vida útil.                                                                  
- Datos de entrada:
           - Código del inmueble
           - Unidad ejecutora (0205, 0210, 0215, etc.)
           - Descripción de unidad ejecutora (Alajuela, Cañas, Ciudad Quesada, etc.)
- Datos de salida:
          - Información de activos fijos de grupo
                      - Descripción del bien inmueble
                      - Categoría
                      - Valor de adquisición
                      - Ubicación
                      - Depreciación acumulada original
                      - Valor en libros original
                      - Mejoras
                      - Depreciación acumulada de mejoras
                      - Valor en libros mejoras
                      - Monto revaluación (Sumatoria de revaluaciones aplicadas)
                      - Depreciación acumulada de revaluación (Sumatoria)
                      - Valor en libros revaluación (Sumatoria)
                      - Impuesto diferido (Sumatoria)
                      - Importe por deterioro
                     - Total valor en libros del activo (Valor en libros original + valor en libros mejoras + valor en libros revaluación)
          - Información de seguro
                      - Entidad aseguradora
                      - Número de póliza
                      - Valor asegurado
                      - Zona
                      - Vigencia
                      - Indicador de pólizas por vencer
         - Información de planos
                      - Plano catastrado
                      - Área en metros cuadrados
         - Información de escrituras
                      - Número de finca
                      - Área en metros cuadrados
                      - información de Transacciones (mejoras, depreciaciones, revaluaciones, retiros y adiciones)
                                  - Tipo de transacción
                                  - Periodo
                                  - Mes
                                  - Fecha de adquisición
                                  - Vida útil
                                  - Monto
</t>
    </r>
    <r>
      <rPr>
        <b/>
        <sz val="11"/>
        <rFont val="Arial"/>
        <family val="2"/>
      </rPr>
      <t xml:space="preserve">- Reglas de negocio.
</t>
    </r>
    <r>
      <rPr>
        <sz val="10"/>
        <rFont val="Arial"/>
        <family val="2"/>
      </rPr>
      <t>- Reflejar toda la información inherente e individual de cada bien inmueble para el grupo consultado.                                            
- Se debe permitir filtrar por unidad ejecutora o por descripción de unidad ejecutora o por código del inmueble.</t>
    </r>
  </si>
  <si>
    <r>
      <t xml:space="preserve">El sistema debe permitir la emisión de un informe que presente un listado de los activos afectados mediante cualquiera de las transacciones ingresadas (adquisición, mejora, adición, retiro, depreciación, revaluación). El movimiento por adquisición deberá desplegar por cada una de las líneas de la factura, el desglose unitario de activos/placas generadas, los demás movimientos reflejarán la información de la transacción correspondiente al bien afectado.                                                                                                                           
- Datos de entrada:
         - Fecha de inicio
         - Fecha fin
         - Transacción (adquisición, mejora, adición, retiro, revaluación).
- Datos de salida:
         - Título del reporte: Listado de transacciones de activos fijos
         - Numero de activo
         - Número de placa
         - Número de factura
         - Nombre del proveedor
         - Descripción de la factura
         - Descripción del activo
         - Unidad ejecutora
         - Ubicación  
         - Categoría
         - Clase
         - Marca
         - Modelo
         - Serie
         - Proveedor
         - Factura recibida
         - Orden de compra
         - Monto de adquisición o monto fiscal
         - Fecha de adquisición
         - Vida útil
         - Valor residual
         - Inicio depreciación
                 - Año
                 - Mes
         - Cuenta contable de activo
         - Cuenta contable transitoria por pagar
</t>
    </r>
    <r>
      <rPr>
        <b/>
        <sz val="11"/>
        <rFont val="Arial"/>
        <family val="2"/>
      </rPr>
      <t xml:space="preserve">- Reglas de negocio.
</t>
    </r>
    <r>
      <rPr>
        <sz val="10"/>
        <rFont val="Arial"/>
        <family val="2"/>
      </rPr>
      <t>- El reporte debe desplegar una línea por cada transacción.
-El sistema debe permitir imprimir los reportes.
-El sistema debe permitir generar un archivo (XML, Excel, txt)</t>
    </r>
  </si>
  <si>
    <r>
      <t xml:space="preserve">El sistema debe efectuar el proceso para calcular y registrar el gasto por depreciación, del costo original, con base en la vida útil estimada de cada activo. El método de depreciación utilizado corresponde a línea recta.   
</t>
    </r>
    <r>
      <rPr>
        <b/>
        <sz val="10"/>
        <rFont val="Arial"/>
        <family val="2"/>
      </rPr>
      <t>-  Datos de entrada:</t>
    </r>
    <r>
      <rPr>
        <sz val="10"/>
        <rFont val="Arial"/>
        <family val="2"/>
      </rPr>
      <t xml:space="preserve">
             - Categorías parametrizadas
                           - Descripción de la categoría
</t>
    </r>
    <r>
      <rPr>
        <b/>
        <sz val="10"/>
        <rFont val="Arial"/>
        <family val="2"/>
      </rPr>
      <t xml:space="preserve">-  Datos de salida: </t>
    </r>
    <r>
      <rPr>
        <sz val="10"/>
        <rFont val="Arial"/>
        <family val="2"/>
      </rPr>
      <t xml:space="preserve">
                           - Placa del activo fijo
                           - Nombre del activo fijo
                           - Monto por depreciación original
                           - Monto por depreciación revaluada
                           - Información de activos: ( Código y nombre de activos)
                           -Categorías depreciables
</t>
    </r>
    <r>
      <rPr>
        <b/>
        <sz val="11"/>
        <rFont val="Arial"/>
        <family val="2"/>
      </rPr>
      <t xml:space="preserve">- Reglas de negocio.
</t>
    </r>
    <r>
      <rPr>
        <sz val="10"/>
        <rFont val="Arial"/>
        <family val="2"/>
      </rPr>
      <t>- El gasto por depreciación se aplica para el importe total de adquisición más mejoras y adiciones.                                                                                                                                                                           
- Debe afectarse la cuenta de gastos por depreciación original y gasto por depreciación de revaluación contra las cuentas de acumulación de depreciación respectivas, según parametrización realizada.                                                                                                                                           
- Para el caso de bienes inmuebles debe segregarse del gasto por depreciación de revaluación, la proporción correspondiente un porcentaje parametrizado del impuesto diferido y su afectación contable registrando el gasto diferido contra ingreso por gasto diferido. El sistema debe permitir configurar el periodo de aplicación del impuesto diferido.                                                                                                                           
- Todos los rubros que son objeto del cálculo del gasto por depreciación deben especificarse y afectarse por activo fijo.                                                                                      
- La vida útil de cada bien se asigna según la categoría a la que haya sido asociado.                                                                                                                                   
- El proceso deberá presentar las categorías parametrizadas previamente como depreciables y permitir  visualizarlas por cada categoría antes de aplicarlas.
-Debe permitir continuar o cancelar el proceso que calcula al valor de adquisición,  el gasto por depreciación y depreciación de la revaluación de cada activo.                                                                                                                      
- El gasto por depreciación se calculará según los años de vida útil definidos en cada categoría.                                                                                                                             
- Cada vez que exista superávit, se debe almacenar la información de manera independiente.                                                                                                                                               
- El monto de la depreciación debe disminuir el monto de superávit más antiguo.</t>
    </r>
  </si>
  <si>
    <t xml:space="preserve">En caso de que al momento de la implementación el Banco cuente con el sistema SICOP en uso o en proceso de implementación, el proveedor deberá implementar todas las transacciones definidas en estos requerimientos según la clasificación del catálogo de productos y servicios de SICOP, que cuenta con la estructura definida por UNSPSC, United Nations Standard Products and Services Code.                                                                                                       
- Datos de entrada:
         - Los definidos en las interfaces desarrolladas por el sistema SICOP.
         - Fuente:
               - SICOP.
- Datos de salida
          - Los definidos en las interfaces desarrolladas por el sistema SICOP.
          - Destino:
                    - SICOP.
</t>
  </si>
  <si>
    <t>El sistema debe permitir seleccionar, desde el módulo de bienes muebles e inmuebles, el número de factura para inclusión de datos. 
- Datos de entrada:
                       - Los datos requeridos son los indicados por SICOP.
                       -Póliza
                       -Empresa aseguradora
                       -Equipo electrónico:                        
                               -Modelo 
                               -Serie
                               -Marca 
   - Datos de salida: 
     -Factura  (electrónica o archivo adjunto en caso de ser física)
    -Detalle de la factura
    -Generación de placa (referencia PBI 15102:Asignación de Placas)
- Reglas de negocio.
- Se debe generar el asiento contable correspondiente a la adquisición de bienes debitando la cuenta de activo fijo parametrizada a nivel de categoría y acreditando la cuenta transitoria por pagar a proveedores.                                                                                   
- Se debe generar un informe del ingreso del activo con la información especificada en el registro de la adquisición de bienes.                            
- El sistema debe generar alertas sobre el vencimiento de pólizas.
-El sistema debe permitir realizar ingresos masivos de activos desde un archivo de texto o Excel, que incorpore automáticamente todas las series de artículos enviadas por el proveedor respectivo y las asocie a cada activo/placa generado.</t>
  </si>
  <si>
    <t>El sistema debe permitir a partir de un finiquito, ingresar los activos correspondientes a bienes muebles e inmuebles, esto aplica para obras de mejora aplicadas en bienes inmuebles como edificios, que una vez concluidas se liquidan y capitalizan. Como bienes muebles se consideran aquellos que producto de la mejora conllevó a la inclusión de mobiliario como parte del edificio, los cuales, serán registrados como adquisición, y como bienes inmuebles todo lo correspondiente al gasto o inversión del edificio propio.
- Datos de entrada:
        - Los  datos requeridos son los indicados por SICOP.
                        -Bienes inmuebles
                              -Número de plano catastrado
                              -Número de finca
                              -Área (metros cuadrados)
                              -Póliza
                              -Empresa aseguradora
                              -Unidad ejecutora a cargar el bien
                              -Ubicación
                       -Equipo electrónico:                        
                               -Modelo 
                               -Serie
                               -Marca 
- Datos de salida: 
     -Factura  (electrónica o archivo adjunto en caso de ser física)
     -Detalle de la factura
     -Número de activo (edificio y terreno)
    -Generación de placa (referencia PBI 15102:Asignación de Placas) para bienes muebles
- Reglas de negocio.
- Se debe generar el asiento contable correspondiente a la adquisición de bienes muebles e inmuebles debitando la cuenta de activo fijo parametrizada a nivel de categoría y acreditando la cuenta transitoria de obras civiles.                                      
- Genera informe del ingreso del activo con la información especificada en el registro la adquisición de bienes inmuebles por finiquito.
- El sistema debe generar alertas sobre el vencimiento de pólizas.</t>
  </si>
  <si>
    <t xml:space="preserve">
Feature 15095:Aplicación y uso del catálogo de SICOP</t>
  </si>
  <si>
    <t>Aplicación y uso del catálogo de SICOP</t>
  </si>
  <si>
    <t xml:space="preserve">Dado que el BCR se encuentra en el proceso de contratación del sistema SICOP y que no se ha definido el procedimiento en el mismo, no se pueden definir las funciones y transacciones de la oficina de Bienes Muebles e Inmuebles en términos del catálogo utilizado por SICOP, pero que será el catálogo oficial del BCR en caso de que se contrate.
 </t>
  </si>
  <si>
    <t>Product Backlog Item 15099:Aplicación y uso del catálogo de SICOP</t>
  </si>
  <si>
    <r>
      <t xml:space="preserve">El sistema debe permitir realizar la transferencia de bienes muebles de manera individual o masiva, de una unidad ejecutora origen a una unidad ejecutora destino o  entre ubicaciones.
- Datos de entrada:
                 - Información del traslado
                       - Justificación del traslado
                       - Unidad ejecutora origen
                       -Ubicación de origen.
                       -Unidad ejecutora destino
                       - Ubicación de destino
            - Información del activo
                       - Número de activo (Software)
                       - Placa del activo fijo
</t>
    </r>
    <r>
      <rPr>
        <b/>
        <sz val="10"/>
        <rFont val="Arial"/>
        <family val="2"/>
      </rPr>
      <t>- Datos de salida:</t>
    </r>
    <r>
      <rPr>
        <sz val="10"/>
        <rFont val="Arial"/>
        <family val="2"/>
      </rPr>
      <t xml:space="preserve">
            - Informe de control de traslado
                       - Nombre de la  unidad ejecutora origen
                       - Nombre de la unidad ejecutora destino
                       - Número de documento o transacción
                       - Fecha del registro del traslado
                       - Nombre de la persona que realiza el traslado
                       - Nombre de la persona que recibe el traslado
           - Información del activo
                       - Nombre del activo fijo
                      - Descripción del activo
                      - Serie
                      - Marca
                      - Modelo
- Reglas de negocio.
-El sistema debe mostrar el nombre de la persona que realiza el traslado, según la unidad ejecutora de origen a la que se encuentre relacionado y según su rol parametrizado para ejecutar el traslado.  
-El sistema debe mostrar el nombre de la persona que recibe el traslado, según la unidad ejecutora de destino a la que se encuentre relacionado y según su rol parametrizado para ejecutar el traslado. 
-El sistema debe notificar a la persona que recibe el traslado y solicitar su aprobación o rechazo.
-El sistema debe realizar el movimiento por traslado entre unidades ejecutoras una vez que se apruebe. 
-El sistema debe notificar a la persona que realiza el traslado y al área encargada de bienes muebles e inmuebles el traspaso de activos entre unidades ejecutoras.  (posterior a su aprobación)                                                                                                                                                                                                                                        
- El proceso deberá permitir seleccionar uno o varios activos que se requieren trasladar hacia la unidad destino, y finalmente la emisión del comprobante que detalla el traslado del mobiliario.
-Al realizar traslados hacia la unidad ejecutora de Bienes Fuera de Uso el sistema debe generar el asiento contable respectivo liquidando la cuenta de activos y la depreciación acumulada a la fecha, y el cargo del valor en libros actual a la cuenta de bienes fuera de uso.
-El sistema no debe generar  el asiento contable, cuando se realicen traslados entre unidad ejecutoras distintas a la unidad de Bienes Fuera de Uso, debido a que las cuentas contables, para cada categoría utilizada para el traslado, corresponden a las mismas para ambas unidades ejecutoras.  
-El sistema debe permitir realizar los traslados entre ubicaciones, ya sea que pertenezcan a la misma unidad ejecutora u a otra unidad ejecutora. </t>
    </r>
  </si>
  <si>
    <t>Product Backlog Item 15102:Asignación de Placas (Adquisición)</t>
  </si>
  <si>
    <t>Product Backlog Item 15110:Mejoras de bienes inmuebles por finiquito</t>
  </si>
  <si>
    <t>Product Backlog Item 15112:Movimiento de revaluación de bienes inmuebles</t>
  </si>
  <si>
    <t>Una vez determinado el monto de la revaluación de terrenos y edificios, el sistema debe calcular el superávit por revaluación y el impuesto diferido. 
- Datos de entrada:
               - Información de cada activo (bajo categoría depreciable):
                       - Historial de las revaluaciones
                       - Valor en libros
                       - Movimientos contables del mes
- Datos de salida:
                      - Asiento de ajuste de Impuesto diferido
                      - Informe de impuesto diferido
- Reglas de negocio.
- El ajuste por concepto de reconocimiento del ingreso por impuesto diferido debe realizarse mensualmente. 
- El cálculo por ajuste de impuesto diferido debe efectuarse mensualmente y su control es requerido para cada activo, reconociendo como ingreso por impuesto diferido el 30% del monto por depreciación revaluada de ese mes, menos el saldo del mes actual por oficina de la cuenta “Impuesto sobre la renta diferido sobre revaluación de bienes inmuebles”. Dichos porcentajes deben ser parametrizables.                                                                                                                                                                                                                                                                               
-El informe de impuesto diferido debe contener para cada activo: el total de las revaluaciones netas, el valor en libros, el monto del impuesto diferido y el saldo por diferir. 
- El sistema debe permitir modificar los valores existentes, cada vez que se realice un peritaje o según corresponda ,  tanto en edificios como en terrenos y realizar el calculo correspondiente a el ajuste de impuesto diferido de las revaluaciones de bienes inmuebles 70-30.</t>
  </si>
  <si>
    <r>
      <rPr>
        <b/>
        <sz val="10"/>
        <color rgb="FF000000"/>
        <rFont val="Arial"/>
        <family val="2"/>
      </rPr>
      <t>Funcionalidad:</t>
    </r>
    <r>
      <rPr>
        <sz val="10"/>
        <color rgb="FF000000"/>
        <rFont val="Arial"/>
        <family val="2"/>
      </rPr>
      <t xml:space="preserve">
El sistema debe permitir la revaluación de terrenos y edificios según el informe de peritaje o índices de precios y determinar el valor por revaluación y la generación de los registros contables, afectando las cuenta de revaluación, depreciación de la revaluación, impuesto diferido y superávit por revaluación (patrimonio), o bien, en caso de que el avalúo del perito registre pérdida, la afectación del gasto por el deterioro. A partir de la valorización del bien por parte del perito o mediante la aplicación de índices de precios se determinará el nuevo valor del activo y su revaluación.                                                                                                                     
El cálculo por revaluación de inmuebles puede efectuarse periódicamente y su control es requerido por activo y por número de finca.
Al respecto debe haber poder identificarse sobre que finca o fincas están ubicados los edificios y su respectiva unidad ejecutora, de tal manera que los reportes puedan solicitarse por finca, edificio o unidad ejecutora.
</t>
    </r>
    <r>
      <rPr>
        <b/>
        <sz val="10"/>
        <color rgb="FF000000"/>
        <rFont val="Arial"/>
        <family val="2"/>
      </rPr>
      <t>- Datos de entrada:</t>
    </r>
    <r>
      <rPr>
        <sz val="10"/>
        <color rgb="FF000000"/>
        <rFont val="Arial"/>
        <family val="2"/>
      </rPr>
      <t xml:space="preserve">
 - Datos de entrada:
 -  Número de finca
 - Ubicación de la finca
 - Meses de vida útil del edificio 
 - Metros cuadrados de la finca
 - Metros cuadrados del edificio
 - Ubicación del edificio (en que fincas)
 - Ubicación del edificio (Dirección, provincia, cantón, distrito)
 - Monto del edificio según el avalúo
 - Monto del terreno según el avalúo
 - Unidad Ejecutora a la que pertenece el bien
 - Fecha del avalúo
 - Tipo de transacción
 - Descripción o justificación del movimiento
</t>
    </r>
    <r>
      <rPr>
        <b/>
        <sz val="10"/>
        <color rgb="FF000000"/>
        <rFont val="Arial"/>
        <family val="2"/>
      </rPr>
      <t xml:space="preserve">
- Datos de salida:</t>
    </r>
    <r>
      <rPr>
        <sz val="10"/>
        <color rgb="FF000000"/>
        <rFont val="Arial"/>
        <family val="2"/>
      </rPr>
      <t xml:space="preserve">
- Valor en libros a una fecha dada, por finca, por edificio, por unidad ejecutora sea de los edificios        asignados o lo terrenos
 - Edificios y fincas sobre los que se encuentran cada uno de estos. 
- Información de revaluación con superávit
- Monto de revaluación
- Monto de depreciación por revaluación
 - Monto de la mejora
 - Superávit por revaluación
 - Impuesto diferido
 - Información contable del asiento a generar:
                                - Cuenta y descripción contable de revaluación
                                - Cuenta y descripción contable de depreciación revaluada
                                - Cuenta y descripción contable de superávit por revaluación
                                - Cuenta y descripción contable de impuesto diferido
- Información de revaluación con deterioro:
                   - Monto de deterioro
                   - Información contable del asiento a generar
                               - Cuenta y descripción contable de gasto por deterioro
                               - Cuenta y descripción contable de deterioro de activos 
</t>
    </r>
    <r>
      <rPr>
        <b/>
        <sz val="11"/>
        <color rgb="FF000000"/>
        <rFont val="Arial"/>
        <family val="2"/>
      </rPr>
      <t xml:space="preserve">- Reglas de negocio.
</t>
    </r>
    <r>
      <rPr>
        <sz val="11"/>
        <color rgb="FF000000"/>
        <rFont val="Arial"/>
        <family val="2"/>
      </rPr>
      <t xml:space="preserve">- La depreciación acumulada en la fecha de la revaluación de los bienes inmuebles debe ser expresada proporcionalmente al cambio en el importe en libros bruto del activo, de manera que el importe en libros neto del mismo sea igual a su importe revaluado.
-El sistema debe  determinar la relación entre el valor en libros y el nuevo valor según el informe.  Dicho porcentaje debe aplicarse  al monto de revaluación de cada activo, según libros y a su depreciación acumulada.
- El total del incremento entre el valor en libros y el monto del avalúo debe registrarse un 70% como superávit por revaluación y un 30% al impuesto sobre la renta diferido, estos porcentajes deben ser parametrizables.
- En caso de que el  valor en libros sea mayor que el avalúo, debe registrarse un deterioro afectando el activo (crédito) por deterioro y disminución (débito) del superávit por revaluación, esto en el caso que tenga saldo acumulado de superávit, de lo contrario debe registrarse un gasto por deterioro.
- Al momento de determinar el asiento de la revaluación, en caso de existir aumento del valor en libros se debe determinar cualquier gasto por deterioro registrado anteriormente, absorber dicho gasto con el nuevo valor de revaluación, y considerar como revaluación del activo para registrarlo como superávit el importe resultante de la substracción.
- La depreciación de los inmuebles mobiliario y equipo se calcula y contabiliza mensualmente sobre el costo histórico y los valores revaluados en cuentas diferenciadas, siguiendo lo dispuesto en ese sentido por la Administración Tributaria (aplicando los porcentajes de depreciación anual establecidos para efectos tributarios, excepto para aquellos bienes que como producto de un avalúo realizado por un perito se hubiere determinado que la vida útil técnica es menor a la vida útil restante determinada, según los porcentajes aplicados para efectos tributarios, en cuyo caso debe aplicarse la primera). La depreciación de los inmuebles mobiliario y equipo comienza a calcularse a partir del mes siguiente al de incorporación.
- Para determinar el valor en libros de cada activo se debe considerar la siguiente ecuación:   
Valor en libros = Valor de adquisición + mejoras + revaluaciones - depreciación acumulada original - depreciación revaluada – deterioros                                                                                                                                                                                                                                                      
- El sistema debe llevar el control de los montos de cada revaluación por separado y la correspondiente depreciación que ha sufrido, así como el superávit a una fecha dada. Esta debe darse por edificio y por unidad ejecutora.
- El sistema debe permitir trabajar con diferentes vidas útiles para cada activo y poder variarlo cuando se requiera.                                 
</t>
    </r>
  </si>
  <si>
    <r>
      <rPr>
        <b/>
        <sz val="10"/>
        <color rgb="FF000000"/>
        <rFont val="Arial"/>
        <family val="2"/>
      </rPr>
      <t>Funcionalidad:</t>
    </r>
    <r>
      <rPr>
        <sz val="10"/>
        <color rgb="FF000000"/>
        <rFont val="Arial"/>
        <family val="2"/>
      </rPr>
      <t xml:space="preserve">
El sistema debe permitir la emisión de un reporte que presente las sumas mensuales y anuales por cada una de las depreciaciones de revaluaciones aplicadas y el respectivo cálculo del impuesto sobre la renta diferido (30%) hasta que su valor en libros sea cero.
</t>
    </r>
    <r>
      <rPr>
        <b/>
        <sz val="10"/>
        <color rgb="FF000000"/>
        <rFont val="Arial"/>
        <family val="2"/>
      </rPr>
      <t>- Datos de entrada:</t>
    </r>
    <r>
      <rPr>
        <sz val="10"/>
        <color rgb="FF000000"/>
        <rFont val="Arial"/>
        <family val="2"/>
      </rPr>
      <t xml:space="preserve">
          - Categoría
          - Fecha Inicial
          - Fecha final
</t>
    </r>
    <r>
      <rPr>
        <b/>
        <sz val="10"/>
        <color rgb="FF000000"/>
        <rFont val="Arial"/>
        <family val="2"/>
      </rPr>
      <t xml:space="preserve">
- Datos de salida:</t>
    </r>
    <r>
      <rPr>
        <sz val="10"/>
        <color rgb="FF000000"/>
        <rFont val="Arial"/>
        <family val="2"/>
      </rPr>
      <t xml:space="preserve">
          - Título del reporte: Listado de transacciones de activos fijos
          - Año
          - Mes
          - Valor de adquisición
          - Depreciación acumulada original
          - Monto depreciación
          - Monto revaluación (Sumatoria de revaluaciones aplicadas)
          - Depreciación acumulada de revaluación (Sumatoria)
          - Monto de depreciación de revaluación
          - Impuesto diferido
</t>
    </r>
    <r>
      <rPr>
        <b/>
        <sz val="10"/>
        <color rgb="FF000000"/>
        <rFont val="Arial"/>
        <family val="2"/>
      </rPr>
      <t xml:space="preserve"> 
- Reglas de negocio</t>
    </r>
    <r>
      <rPr>
        <sz val="10"/>
        <color rgb="FF000000"/>
        <rFont val="Arial"/>
        <family val="2"/>
      </rPr>
      <t xml:space="preserve">: N/A
</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</si>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</sst>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A]&quot; &quot;#,##0.00;[Red]&quot;-&quot;[$¢-140A]&quot; &quot;#,##0.00"/>
  </numFmts>
  <fonts count="17" x14ac:knownFonts="1">
    <font>
      <sz val="11"/>
      <color rgb="FF000000"/>
      <name val="Arial"/>
      <family val="2"/>
    </font>
    <font>
      <b/>
      <i/>
      <sz val="16"/>
      <color rgb="FF000000"/>
      <name val="Arial"/>
      <family val="2"/>
    </font>
    <font>
      <u/>
      <sz val="11"/>
      <color rgb="FF0563C1"/>
      <name val="Arial"/>
      <family val="2"/>
    </font>
    <font>
      <b/>
      <i/>
      <u/>
      <sz val="11"/>
      <color rgb="FF000000"/>
      <name val="Arial"/>
      <family val="2"/>
    </font>
    <font>
      <b/>
      <sz val="10"/>
      <color rgb="FF000000"/>
      <name val="Arial"/>
      <family val="2"/>
    </font>
    <font>
      <u/>
      <sz val="10"/>
      <color rgb="FF0066CC"/>
      <name val="Arial"/>
      <family val="2"/>
    </font>
    <font>
      <sz val="10"/>
      <color rgb="FF000000"/>
      <name val="Arial"/>
      <family val="2"/>
    </font>
    <font>
      <b/>
      <sz val="11"/>
      <color rgb="FF000000"/>
      <name val="Arial"/>
      <family val="2"/>
    </font>
    <font>
      <b/>
      <sz val="12"/>
      <color rgb="FF000000"/>
      <name val="Arial"/>
      <family val="2"/>
    </font>
    <font>
      <b/>
      <sz val="10"/>
      <color rgb="FFFFFFFF"/>
      <name val="Arial"/>
      <family val="2"/>
    </font>
    <font>
      <b/>
      <sz val="16"/>
      <color rgb="FF000000"/>
      <name val="Arial"/>
      <family val="2"/>
    </font>
    <font>
      <sz val="10"/>
      <name val="Arial"/>
      <family val="2"/>
    </font>
    <font>
      <b/>
      <sz val="11"/>
      <name val="Arial"/>
      <family val="2"/>
    </font>
    <font>
      <b/>
      <sz val="10"/>
      <name val="Arial"/>
      <family val="2"/>
    </font>
    <font>
      <sz val="11"/>
      <name val="Arial"/>
      <family val="2"/>
    </font>
    <font>
      <sz val="10"/>
      <color theme="1"/>
      <name val="Arial"/>
      <family val="2"/>
    </font>
    <font>
      <sz val="10"/>
      <color theme="0"/>
      <name val="Arial"/>
      <family val="2"/>
    </font>
  </fonts>
  <fills count="4">
    <fill>
      <patternFill patternType="none"/>
    </fill>
    <fill>
      <patternFill patternType="gray125"/>
    </fill>
    <fill>
      <patternFill patternType="solid">
        <fgColor rgb="FF0066CC"/>
        <bgColor rgb="FF0066CC"/>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6">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Fill="0" applyBorder="0" applyAlignment="0" applyProtection="0"/>
    <xf numFmtId="0" fontId="3" fillId="0" borderId="0" applyNumberFormat="0" applyBorder="0" applyProtection="0"/>
    <xf numFmtId="164" fontId="3" fillId="0" borderId="0" applyBorder="0" applyProtection="0"/>
  </cellStyleXfs>
  <cellXfs count="39">
    <xf numFmtId="0" fontId="0" fillId="0" borderId="0" xfId="0"/>
    <xf numFmtId="49" fontId="6" fillId="0" borderId="0" xfId="0" applyNumberFormat="1" applyFont="1" applyFill="1" applyBorder="1" applyAlignment="1">
      <alignment vertical="center" wrapText="1"/>
    </xf>
    <xf numFmtId="0" fontId="0" fillId="0" borderId="0" xfId="0" applyFill="1" applyBorder="1" applyAlignment="1">
      <alignment vertical="center" wrapText="1"/>
    </xf>
    <xf numFmtId="49" fontId="4" fillId="0" borderId="0"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6" fillId="0" borderId="4" xfId="0" applyNumberFormat="1" applyFont="1" applyFill="1" applyBorder="1" applyAlignment="1">
      <alignment horizontal="justify" vertical="center" wrapText="1"/>
    </xf>
    <xf numFmtId="49" fontId="6"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justify" vertical="center" wrapText="1"/>
    </xf>
    <xf numFmtId="49" fontId="5" fillId="0" borderId="5" xfId="0" applyNumberFormat="1" applyFont="1" applyFill="1" applyBorder="1" applyAlignment="1">
      <alignment horizontal="center" vertical="center" wrapText="1"/>
    </xf>
    <xf numFmtId="49" fontId="6" fillId="0" borderId="4" xfId="0" applyNumberFormat="1" applyFont="1" applyFill="1" applyBorder="1" applyAlignment="1">
      <alignment horizontal="justify" vertical="center" wrapText="1"/>
    </xf>
    <xf numFmtId="49" fontId="11" fillId="0" borderId="4" xfId="0" applyNumberFormat="1" applyFont="1" applyFill="1" applyBorder="1" applyAlignment="1">
      <alignment horizontal="justify" vertical="center" wrapText="1"/>
    </xf>
    <xf numFmtId="49" fontId="11" fillId="0" borderId="8" xfId="0" applyNumberFormat="1" applyFont="1" applyFill="1" applyBorder="1" applyAlignment="1">
      <alignment horizontal="justify" vertical="center" wrapText="1"/>
    </xf>
    <xf numFmtId="0" fontId="9" fillId="2" borderId="2"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2" fillId="0" borderId="4" xfId="3"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6" fillId="0" borderId="4" xfId="0" applyNumberFormat="1" applyFont="1" applyFill="1" applyBorder="1" applyAlignment="1">
      <alignment horizontal="justify" vertical="center" wrapText="1"/>
    </xf>
    <xf numFmtId="49" fontId="5" fillId="0" borderId="5"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justify" vertical="center" wrapText="1"/>
    </xf>
    <xf numFmtId="0" fontId="10" fillId="0" borderId="0" xfId="0" applyFont="1" applyBorder="1" applyAlignment="1">
      <alignment horizontal="center" vertical="center" wrapText="1"/>
    </xf>
    <xf numFmtId="49" fontId="5" fillId="0" borderId="5" xfId="0" applyNumberFormat="1" applyFont="1" applyFill="1" applyBorder="1" applyAlignment="1">
      <alignment horizontal="justify" vertical="center" wrapText="1"/>
    </xf>
    <xf numFmtId="49" fontId="16" fillId="0" borderId="0" xfId="0" applyNumberFormat="1" applyFont="1" applyFill="1" applyBorder="1" applyAlignment="1">
      <alignment horizontal="center" vertical="center" wrapText="1"/>
    </xf>
    <xf numFmtId="49" fontId="6" fillId="0" borderId="4" xfId="0" applyNumberFormat="1" applyFont="1" applyFill="1" applyBorder="1" applyAlignment="1" applyProtection="1">
      <alignment vertical="center" wrapText="1"/>
      <protection locked="0"/>
    </xf>
    <xf numFmtId="49" fontId="6" fillId="0" borderId="6" xfId="0" applyNumberFormat="1" applyFont="1" applyFill="1" applyBorder="1" applyAlignment="1" applyProtection="1">
      <alignment vertical="center" wrapText="1"/>
      <protection locked="0"/>
    </xf>
    <xf numFmtId="49" fontId="6" fillId="0" borderId="9" xfId="0" applyNumberFormat="1" applyFont="1" applyFill="1" applyBorder="1" applyAlignment="1" applyProtection="1">
      <alignment vertical="center" wrapText="1"/>
      <protection locked="0"/>
    </xf>
  </cellXfs>
  <cellStyles count="6">
    <cellStyle name="Heading" xfId="1"/>
    <cellStyle name="Heading1" xfId="2"/>
    <cellStyle name="Hipervínculo" xfId="3"/>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crtfs:8080/tfs/ProductosCollection/TPBCRFINESSE/_workitems/edit/213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G32"/>
  <sheetViews>
    <sheetView tabSelected="1" zoomScale="44" zoomScaleNormal="44" workbookViewId="0">
      <selection activeCell="H6" sqref="H6:J32"/>
    </sheetView>
  </sheetViews>
  <sheetFormatPr baseColWidth="10" defaultRowHeight="14.25" x14ac:dyDescent="0.2"/>
  <cols>
    <col min="1" max="1" width="2.625" style="2" customWidth="1"/>
    <col min="2" max="2" width="12.5" style="1" customWidth="1"/>
    <col min="3" max="3" width="7.375" style="1" customWidth="1"/>
    <col min="4" max="4" width="15.75" style="1" customWidth="1"/>
    <col min="5" max="5" width="14.375" style="18" customWidth="1"/>
    <col min="6" max="6" width="17.75" style="18" customWidth="1"/>
    <col min="7" max="7" width="135.25" style="1" bestFit="1" customWidth="1"/>
    <col min="8" max="8" width="9.125" style="1" customWidth="1"/>
    <col min="9" max="9" width="12" style="1" customWidth="1"/>
    <col min="10" max="10" width="13.125" style="1" customWidth="1"/>
    <col min="11" max="11" width="2.625" style="1" customWidth="1"/>
    <col min="12" max="1021" width="10.75" style="1" customWidth="1"/>
    <col min="1022" max="1022" width="11" style="2" customWidth="1"/>
    <col min="1023" max="16384" width="11" style="2"/>
  </cols>
  <sheetData>
    <row r="1" spans="2:12" ht="20.25" x14ac:dyDescent="0.2">
      <c r="B1" s="24" t="s">
        <v>86</v>
      </c>
      <c r="C1" s="24"/>
      <c r="D1" s="24"/>
      <c r="E1" s="24"/>
      <c r="F1" s="24"/>
      <c r="G1" s="24"/>
      <c r="H1" s="24"/>
      <c r="I1" s="24"/>
      <c r="J1" s="24"/>
    </row>
    <row r="2" spans="2:12" ht="20.25" x14ac:dyDescent="0.2">
      <c r="B2" s="33" t="s">
        <v>83</v>
      </c>
      <c r="C2" s="33"/>
      <c r="D2" s="33"/>
      <c r="E2" s="33"/>
      <c r="F2" s="33"/>
      <c r="G2" s="33"/>
      <c r="H2" s="33"/>
      <c r="I2" s="33"/>
      <c r="J2" s="33"/>
    </row>
    <row r="3" spans="2:12" x14ac:dyDescent="0.2">
      <c r="B3" s="25" t="s">
        <v>84</v>
      </c>
      <c r="C3" s="25"/>
      <c r="D3" s="25"/>
      <c r="E3" s="25"/>
      <c r="F3" s="25"/>
      <c r="G3" s="25"/>
      <c r="H3" s="25"/>
      <c r="I3" s="25"/>
      <c r="J3" s="25"/>
      <c r="L3" s="35" t="s">
        <v>131</v>
      </c>
    </row>
    <row r="4" spans="2:12" ht="34.5" customHeight="1" thickBot="1" x14ac:dyDescent="0.25">
      <c r="B4" s="26"/>
      <c r="C4" s="26"/>
      <c r="D4" s="26"/>
      <c r="E4" s="26"/>
      <c r="F4" s="26"/>
      <c r="G4" s="26"/>
      <c r="H4" s="26"/>
      <c r="I4" s="26"/>
      <c r="J4" s="26"/>
    </row>
    <row r="5" spans="2:12" s="3" customFormat="1" ht="36.75" customHeight="1" x14ac:dyDescent="0.2">
      <c r="B5" s="4" t="s">
        <v>0</v>
      </c>
      <c r="C5" s="5" t="s">
        <v>1</v>
      </c>
      <c r="D5" s="5" t="s">
        <v>2</v>
      </c>
      <c r="E5" s="14" t="s">
        <v>3</v>
      </c>
      <c r="F5" s="14" t="s">
        <v>4</v>
      </c>
      <c r="G5" s="5" t="s">
        <v>5</v>
      </c>
      <c r="H5" s="5" t="s">
        <v>6</v>
      </c>
      <c r="I5" s="5" t="s">
        <v>85</v>
      </c>
      <c r="J5" s="6" t="s">
        <v>7</v>
      </c>
    </row>
    <row r="6" spans="2:12" ht="293.25" x14ac:dyDescent="0.2">
      <c r="B6" s="9" t="s">
        <v>120</v>
      </c>
      <c r="C6" s="7" t="s">
        <v>121</v>
      </c>
      <c r="D6" s="7" t="s">
        <v>122</v>
      </c>
      <c r="E6" s="15" t="s">
        <v>123</v>
      </c>
      <c r="F6" s="19" t="s">
        <v>121</v>
      </c>
      <c r="G6" s="7" t="s">
        <v>117</v>
      </c>
      <c r="H6" s="36"/>
      <c r="I6" s="36"/>
      <c r="J6" s="37"/>
    </row>
    <row r="7" spans="2:12" ht="270.75" customHeight="1" x14ac:dyDescent="0.2">
      <c r="B7" s="28" t="s">
        <v>8</v>
      </c>
      <c r="C7" s="27" t="s">
        <v>9</v>
      </c>
      <c r="D7" s="27" t="s">
        <v>10</v>
      </c>
      <c r="E7" s="16" t="s">
        <v>88</v>
      </c>
      <c r="F7" s="19" t="s">
        <v>11</v>
      </c>
      <c r="G7" s="12" t="s">
        <v>111</v>
      </c>
      <c r="H7" s="36"/>
      <c r="I7" s="36"/>
      <c r="J7" s="37"/>
    </row>
    <row r="8" spans="2:12" ht="168" x14ac:dyDescent="0.2">
      <c r="B8" s="28"/>
      <c r="C8" s="27"/>
      <c r="D8" s="27"/>
      <c r="E8" s="15" t="s">
        <v>125</v>
      </c>
      <c r="F8" s="19" t="s">
        <v>87</v>
      </c>
      <c r="G8" s="12" t="s">
        <v>96</v>
      </c>
      <c r="H8" s="36"/>
      <c r="I8" s="36"/>
      <c r="J8" s="37"/>
    </row>
    <row r="9" spans="2:12" ht="168" x14ac:dyDescent="0.2">
      <c r="B9" s="10" t="s">
        <v>12</v>
      </c>
      <c r="C9" s="8" t="s">
        <v>13</v>
      </c>
      <c r="D9" s="7" t="s">
        <v>14</v>
      </c>
      <c r="E9" s="15" t="s">
        <v>15</v>
      </c>
      <c r="F9" s="19" t="s">
        <v>16</v>
      </c>
      <c r="G9" s="12" t="s">
        <v>97</v>
      </c>
      <c r="H9" s="36"/>
      <c r="I9" s="36"/>
      <c r="J9" s="37"/>
    </row>
    <row r="10" spans="2:12" ht="320.25" customHeight="1" x14ac:dyDescent="0.2">
      <c r="B10" s="28" t="s">
        <v>17</v>
      </c>
      <c r="C10" s="29" t="s">
        <v>18</v>
      </c>
      <c r="D10" s="27" t="s">
        <v>19</v>
      </c>
      <c r="E10" s="15" t="s">
        <v>103</v>
      </c>
      <c r="F10" s="20" t="s">
        <v>89</v>
      </c>
      <c r="G10" s="12" t="s">
        <v>118</v>
      </c>
      <c r="H10" s="36"/>
      <c r="I10" s="36"/>
      <c r="J10" s="37"/>
    </row>
    <row r="11" spans="2:12" ht="409.5" customHeight="1" x14ac:dyDescent="0.2">
      <c r="B11" s="28"/>
      <c r="C11" s="29"/>
      <c r="D11" s="27"/>
      <c r="E11" s="15" t="s">
        <v>20</v>
      </c>
      <c r="F11" s="20" t="s">
        <v>90</v>
      </c>
      <c r="G11" s="12" t="s">
        <v>119</v>
      </c>
      <c r="H11" s="36"/>
      <c r="I11" s="36"/>
      <c r="J11" s="37"/>
    </row>
    <row r="12" spans="2:12" ht="282.75" x14ac:dyDescent="0.2">
      <c r="B12" s="28" t="s">
        <v>21</v>
      </c>
      <c r="C12" s="29" t="s">
        <v>22</v>
      </c>
      <c r="D12" s="27" t="s">
        <v>23</v>
      </c>
      <c r="E12" s="15" t="s">
        <v>24</v>
      </c>
      <c r="F12" s="19" t="s">
        <v>25</v>
      </c>
      <c r="G12" s="12" t="s">
        <v>104</v>
      </c>
      <c r="H12" s="36"/>
      <c r="I12" s="36"/>
      <c r="J12" s="37"/>
    </row>
    <row r="13" spans="2:12" ht="244.5" x14ac:dyDescent="0.2">
      <c r="B13" s="28"/>
      <c r="C13" s="29"/>
      <c r="D13" s="27"/>
      <c r="E13" s="15" t="s">
        <v>126</v>
      </c>
      <c r="F13" s="19" t="s">
        <v>91</v>
      </c>
      <c r="G13" s="12" t="s">
        <v>105</v>
      </c>
      <c r="H13" s="36"/>
      <c r="I13" s="36"/>
      <c r="J13" s="37"/>
    </row>
    <row r="14" spans="2:12" ht="286.5" customHeight="1" x14ac:dyDescent="0.2">
      <c r="B14" s="10" t="s">
        <v>26</v>
      </c>
      <c r="C14" s="8" t="s">
        <v>27</v>
      </c>
      <c r="D14" s="7" t="s">
        <v>28</v>
      </c>
      <c r="E14" s="15" t="s">
        <v>127</v>
      </c>
      <c r="F14" s="20" t="s">
        <v>92</v>
      </c>
      <c r="G14" s="12" t="s">
        <v>98</v>
      </c>
      <c r="H14" s="36"/>
      <c r="I14" s="36"/>
      <c r="J14" s="37"/>
    </row>
    <row r="15" spans="2:12" ht="397.5" customHeight="1" x14ac:dyDescent="0.2">
      <c r="B15" s="10"/>
      <c r="C15" s="8"/>
      <c r="D15" s="7"/>
      <c r="E15" s="15" t="s">
        <v>29</v>
      </c>
      <c r="F15" s="19" t="s">
        <v>30</v>
      </c>
      <c r="G15" s="12" t="s">
        <v>116</v>
      </c>
      <c r="H15" s="36"/>
      <c r="I15" s="36"/>
      <c r="J15" s="37"/>
    </row>
    <row r="16" spans="2:12" ht="409.5" x14ac:dyDescent="0.2">
      <c r="B16" s="10" t="s">
        <v>31</v>
      </c>
      <c r="C16" s="8" t="s">
        <v>32</v>
      </c>
      <c r="D16" s="7" t="s">
        <v>33</v>
      </c>
      <c r="E16" s="15" t="s">
        <v>34</v>
      </c>
      <c r="F16" s="19" t="s">
        <v>35</v>
      </c>
      <c r="G16" s="12" t="s">
        <v>124</v>
      </c>
      <c r="H16" s="36"/>
      <c r="I16" s="36"/>
      <c r="J16" s="37"/>
    </row>
    <row r="17" spans="2:10" ht="181.5" customHeight="1" x14ac:dyDescent="0.2">
      <c r="B17" s="28" t="s">
        <v>36</v>
      </c>
      <c r="C17" s="29" t="s">
        <v>37</v>
      </c>
      <c r="D17" s="27" t="s">
        <v>38</v>
      </c>
      <c r="E17" s="15" t="s">
        <v>39</v>
      </c>
      <c r="F17" s="20" t="s">
        <v>40</v>
      </c>
      <c r="G17" s="12" t="s">
        <v>99</v>
      </c>
      <c r="H17" s="36"/>
      <c r="I17" s="36"/>
      <c r="J17" s="37"/>
    </row>
    <row r="18" spans="2:10" ht="409.5" x14ac:dyDescent="0.2">
      <c r="B18" s="28"/>
      <c r="C18" s="29"/>
      <c r="D18" s="27"/>
      <c r="E18" s="15" t="s">
        <v>41</v>
      </c>
      <c r="F18" s="19" t="s">
        <v>42</v>
      </c>
      <c r="G18" s="12" t="s">
        <v>107</v>
      </c>
      <c r="H18" s="36"/>
      <c r="I18" s="36"/>
      <c r="J18" s="37"/>
    </row>
    <row r="19" spans="2:10" ht="331.5" x14ac:dyDescent="0.2">
      <c r="B19" s="10" t="s">
        <v>43</v>
      </c>
      <c r="C19" s="8" t="s">
        <v>44</v>
      </c>
      <c r="D19" s="7" t="s">
        <v>45</v>
      </c>
      <c r="E19" s="15" t="s">
        <v>46</v>
      </c>
      <c r="F19" s="19" t="s">
        <v>47</v>
      </c>
      <c r="G19" s="12" t="s">
        <v>112</v>
      </c>
      <c r="H19" s="36"/>
      <c r="I19" s="36"/>
      <c r="J19" s="37"/>
    </row>
    <row r="20" spans="2:10" ht="409.5" x14ac:dyDescent="0.2">
      <c r="B20" s="34" t="s">
        <v>48</v>
      </c>
      <c r="C20" s="29" t="s">
        <v>49</v>
      </c>
      <c r="D20" s="27" t="s">
        <v>50</v>
      </c>
      <c r="E20" s="15" t="s">
        <v>106</v>
      </c>
      <c r="F20" s="20" t="s">
        <v>93</v>
      </c>
      <c r="G20" s="12" t="s">
        <v>110</v>
      </c>
      <c r="H20" s="36"/>
      <c r="I20" s="36"/>
      <c r="J20" s="37"/>
    </row>
    <row r="21" spans="2:10" ht="409.5" x14ac:dyDescent="0.2">
      <c r="B21" s="34"/>
      <c r="C21" s="29"/>
      <c r="D21" s="27"/>
      <c r="E21" s="15" t="s">
        <v>100</v>
      </c>
      <c r="F21" s="20" t="s">
        <v>94</v>
      </c>
      <c r="G21" s="12" t="s">
        <v>108</v>
      </c>
      <c r="H21" s="36"/>
      <c r="I21" s="36"/>
      <c r="J21" s="37"/>
    </row>
    <row r="22" spans="2:10" s="1" customFormat="1" ht="180.75" x14ac:dyDescent="0.2">
      <c r="B22" s="10" t="s">
        <v>51</v>
      </c>
      <c r="C22" s="8" t="s">
        <v>52</v>
      </c>
      <c r="D22" s="7" t="s">
        <v>53</v>
      </c>
      <c r="E22" s="15" t="s">
        <v>54</v>
      </c>
      <c r="F22" s="19" t="s">
        <v>55</v>
      </c>
      <c r="G22" s="11" t="s">
        <v>56</v>
      </c>
      <c r="H22" s="36"/>
      <c r="I22" s="36"/>
      <c r="J22" s="37"/>
    </row>
    <row r="23" spans="2:10" ht="409.5" x14ac:dyDescent="0.2">
      <c r="B23" s="34" t="s">
        <v>57</v>
      </c>
      <c r="C23" s="27" t="s">
        <v>58</v>
      </c>
      <c r="D23" s="27" t="s">
        <v>59</v>
      </c>
      <c r="E23" s="15" t="s">
        <v>60</v>
      </c>
      <c r="F23" s="22" t="s">
        <v>61</v>
      </c>
      <c r="G23" s="11" t="s">
        <v>129</v>
      </c>
      <c r="H23" s="36"/>
      <c r="I23" s="36"/>
      <c r="J23" s="37"/>
    </row>
    <row r="24" spans="2:10" ht="310.5" x14ac:dyDescent="0.2">
      <c r="B24" s="34"/>
      <c r="C24" s="27"/>
      <c r="D24" s="27"/>
      <c r="E24" s="15" t="s">
        <v>62</v>
      </c>
      <c r="F24" s="19" t="s">
        <v>63</v>
      </c>
      <c r="G24" s="12" t="s">
        <v>101</v>
      </c>
      <c r="H24" s="36"/>
      <c r="I24" s="36"/>
      <c r="J24" s="37"/>
    </row>
    <row r="25" spans="2:10" ht="255" x14ac:dyDescent="0.2">
      <c r="B25" s="34"/>
      <c r="C25" s="27"/>
      <c r="D25" s="27"/>
      <c r="E25" s="15" t="s">
        <v>64</v>
      </c>
      <c r="F25" s="19" t="s">
        <v>65</v>
      </c>
      <c r="G25" s="11" t="s">
        <v>128</v>
      </c>
      <c r="H25" s="36"/>
      <c r="I25" s="36"/>
      <c r="J25" s="37"/>
    </row>
    <row r="26" spans="2:10" ht="395.25" x14ac:dyDescent="0.2">
      <c r="B26" s="34"/>
      <c r="C26" s="27"/>
      <c r="D26" s="27"/>
      <c r="E26" s="15" t="s">
        <v>66</v>
      </c>
      <c r="F26" s="19" t="s">
        <v>67</v>
      </c>
      <c r="G26" s="11" t="s">
        <v>68</v>
      </c>
      <c r="H26" s="36"/>
      <c r="I26" s="36"/>
      <c r="J26" s="37"/>
    </row>
    <row r="27" spans="2:10" ht="409.5" x14ac:dyDescent="0.2">
      <c r="B27" s="28" t="s">
        <v>69</v>
      </c>
      <c r="C27" s="29" t="s">
        <v>70</v>
      </c>
      <c r="D27" s="27" t="s">
        <v>71</v>
      </c>
      <c r="E27" s="15" t="s">
        <v>102</v>
      </c>
      <c r="F27" s="20" t="s">
        <v>95</v>
      </c>
      <c r="G27" s="12" t="s">
        <v>115</v>
      </c>
      <c r="H27" s="36"/>
      <c r="I27" s="36"/>
      <c r="J27" s="37"/>
    </row>
    <row r="28" spans="2:10" ht="333.75" x14ac:dyDescent="0.2">
      <c r="B28" s="28"/>
      <c r="C28" s="29"/>
      <c r="D28" s="27"/>
      <c r="E28" s="15" t="s">
        <v>72</v>
      </c>
      <c r="F28" s="19" t="s">
        <v>73</v>
      </c>
      <c r="G28" s="7" t="s">
        <v>109</v>
      </c>
      <c r="H28" s="36"/>
      <c r="I28" s="36"/>
      <c r="J28" s="37"/>
    </row>
    <row r="29" spans="2:10" ht="293.25" x14ac:dyDescent="0.2">
      <c r="B29" s="28"/>
      <c r="C29" s="29"/>
      <c r="D29" s="27"/>
      <c r="E29" s="15" t="s">
        <v>74</v>
      </c>
      <c r="F29" s="23" t="s">
        <v>75</v>
      </c>
      <c r="G29" s="11" t="s">
        <v>130</v>
      </c>
      <c r="H29" s="36"/>
      <c r="I29" s="36"/>
      <c r="J29" s="37"/>
    </row>
    <row r="30" spans="2:10" ht="409.5" x14ac:dyDescent="0.2">
      <c r="B30" s="28"/>
      <c r="C30" s="29"/>
      <c r="D30" s="27"/>
      <c r="E30" s="15" t="s">
        <v>76</v>
      </c>
      <c r="F30" s="19" t="s">
        <v>77</v>
      </c>
      <c r="G30" s="12" t="s">
        <v>114</v>
      </c>
      <c r="H30" s="36"/>
      <c r="I30" s="36"/>
      <c r="J30" s="37"/>
    </row>
    <row r="31" spans="2:10" ht="409.5" x14ac:dyDescent="0.2">
      <c r="B31" s="28"/>
      <c r="C31" s="29"/>
      <c r="D31" s="27"/>
      <c r="E31" s="15" t="s">
        <v>78</v>
      </c>
      <c r="F31" s="19" t="s">
        <v>79</v>
      </c>
      <c r="G31" s="7" t="s">
        <v>80</v>
      </c>
      <c r="H31" s="36"/>
      <c r="I31" s="36"/>
      <c r="J31" s="37"/>
    </row>
    <row r="32" spans="2:10" ht="334.5" thickBot="1" x14ac:dyDescent="0.25">
      <c r="B32" s="30"/>
      <c r="C32" s="31"/>
      <c r="D32" s="32"/>
      <c r="E32" s="17" t="s">
        <v>81</v>
      </c>
      <c r="F32" s="21" t="s">
        <v>82</v>
      </c>
      <c r="G32" s="13" t="s">
        <v>113</v>
      </c>
      <c r="H32" s="36"/>
      <c r="I32" s="36"/>
      <c r="J32" s="38"/>
    </row>
  </sheetData>
  <sheetProtection algorithmName="SHA-512" hashValue="5pV2j+eBLIxiybE2Ewfq3F5IgGolh2Oi6ERnA9qlDpD4IDugaXRlO97G+6+HpLfPtBCKfs418dixNJPdRIPxxA==" saltValue="mS3ajKLTDlm+p2K/7vdnHA==" spinCount="100000" sheet="1" formatCells="0" formatColumns="0" formatRows="0" insertColumns="0" insertRows="0" insertHyperlinks="0" deleteColumns="0" deleteRows="0" sort="0" autoFilter="0" pivotTables="0"/>
  <mergeCells count="24">
    <mergeCell ref="B27:B32"/>
    <mergeCell ref="C27:C32"/>
    <mergeCell ref="D27:D32"/>
    <mergeCell ref="B2:J2"/>
    <mergeCell ref="B20:B21"/>
    <mergeCell ref="C20:C21"/>
    <mergeCell ref="D20:D21"/>
    <mergeCell ref="B23:B26"/>
    <mergeCell ref="C23:C26"/>
    <mergeCell ref="D23:D26"/>
    <mergeCell ref="B12:B13"/>
    <mergeCell ref="C12:C13"/>
    <mergeCell ref="D12:D13"/>
    <mergeCell ref="B17:B18"/>
    <mergeCell ref="C17:C18"/>
    <mergeCell ref="B1:J1"/>
    <mergeCell ref="B3:J4"/>
    <mergeCell ref="D17:D18"/>
    <mergeCell ref="B7:B8"/>
    <mergeCell ref="C7:C8"/>
    <mergeCell ref="D7:D8"/>
    <mergeCell ref="B10:B11"/>
    <mergeCell ref="C10:C11"/>
    <mergeCell ref="D10:D11"/>
  </mergeCells>
  <dataValidations count="1">
    <dataValidation type="list" allowBlank="1" showInputMessage="1" showErrorMessage="1" sqref="H6:I32">
      <formula1>$L$3:$L$4</formula1>
    </dataValidation>
  </dataValidations>
  <hyperlinks>
    <hyperlink ref="E7" r:id="rId1" display="Product Backlog Item 21328:Transferencia SINPE"/>
  </hyperlinks>
  <printOptions horizontalCentered="1" verticalCentered="1"/>
  <pageMargins left="0" right="0" top="0.39370078740157483" bottom="0.39370078740157483" header="0" footer="0"/>
  <pageSetup scale="57" fitToWidth="0" fitToHeight="0" orientation="portrait" r:id="rId2"/>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otalTime>403</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Bienes_e_Inmuebles</vt:lpstr>
      <vt:lpstr>Bienes_e_Inmuebles!Área_de_impresión</vt:lpstr>
      <vt:lpstr>Bienes_e_Inmuebles!Títulos_a_imprimir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Arce Venegas</dc:creator>
  <cp:lastModifiedBy>Claudio Arce Venegas</cp:lastModifiedBy>
  <cp:revision>31</cp:revision>
  <cp:lastPrinted>2017-10-11T22:34:33Z</cp:lastPrinted>
  <dcterms:created xsi:type="dcterms:W3CDTF">2017-07-10T10:23:06Z</dcterms:created>
  <dcterms:modified xsi:type="dcterms:W3CDTF">2018-04-18T20:17:40Z</dcterms:modified>
</cp:coreProperties>
</file>